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65506" windowWidth="28695" windowHeight="12195" activeTab="0"/>
  </bookViews>
  <sheets>
    <sheet name="Evaluation" sheetId="1" r:id="rId1"/>
    <sheet name="Graphique" sheetId="2" r:id="rId2"/>
  </sheets>
  <definedNames>
    <definedName name="_xlnm.Print_Area" localSheetId="1">'Graphique'!$A$1:$P$227</definedName>
  </definedNames>
  <calcPr fullCalcOnLoad="1"/>
</workbook>
</file>

<file path=xl/sharedStrings.xml><?xml version="1.0" encoding="utf-8"?>
<sst xmlns="http://schemas.openxmlformats.org/spreadsheetml/2006/main" count="26" uniqueCount="26">
  <si>
    <t>Présentation du déroulement et des objectifs du cours</t>
  </si>
  <si>
    <t>Déroulement des leçons, fil rouge</t>
  </si>
  <si>
    <t>Utilité du savoir théorique pour l'apprentissage</t>
  </si>
  <si>
    <t>Mise en relation avec la pratique professionnelle</t>
  </si>
  <si>
    <t>Langage (terminologie et abréviations)</t>
  </si>
  <si>
    <t>Organisation horaire et durée de la formation</t>
  </si>
  <si>
    <t>Temps à disposition pour les exercices / le classeur DFP</t>
  </si>
  <si>
    <t>Temps à disposition pour les questions et les réponses</t>
  </si>
  <si>
    <t>Méthodes utilisées (animations, travaux de groupe, quiz etc.)</t>
  </si>
  <si>
    <t>Moyens utilisés (PowerPoint, flipchart, beamer etc.)</t>
  </si>
  <si>
    <t>Langage (accessible)</t>
  </si>
  <si>
    <t>Compétences professionnelles et didactiques</t>
  </si>
  <si>
    <t>Je me suis bien préparé au cours</t>
  </si>
  <si>
    <t>J'ai suivi attentivement le cours</t>
  </si>
  <si>
    <t>J'ai activement participé au cours</t>
  </si>
  <si>
    <t>Déroulement et contenu du cours</t>
  </si>
  <si>
    <t>Durée du cours</t>
  </si>
  <si>
    <t>Intervenant(e)</t>
  </si>
  <si>
    <t>Autoévaluation</t>
  </si>
  <si>
    <t>Pas de réponse</t>
  </si>
  <si>
    <t>Très satisfaisant</t>
  </si>
  <si>
    <t>Satisfaisant</t>
  </si>
  <si>
    <t>Insatisfaisant</t>
  </si>
  <si>
    <t>Pas satisfaisant</t>
  </si>
  <si>
    <t>J'ai posé toutes mes questions</t>
  </si>
  <si>
    <t>Prise en compte de l'expérience des apprentis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</si>
</sst>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Calibri"/>
      <family val="0"/>
    </font>
    <font>
      <b/>
      <sz val="22"/>
      <color indexed="8"/>
      <name val="Verdana"/>
      <family val="0"/>
    </font>
    <font>
      <b/>
      <sz val="14"/>
      <color indexed="8"/>
      <name val="Verdana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Évaluation "Cours interentreprises"</a:t>
            </a:r>
          </a:p>
        </c:rich>
      </c:tx>
      <c:layout>
        <c:manualLayout>
          <c:xMode val="factor"/>
          <c:yMode val="factor"/>
          <c:x val="0.037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4625"/>
          <c:w val="0.87925"/>
          <c:h val="0.9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Evaluation!$B$1</c:f>
              <c:strCache>
                <c:ptCount val="1"/>
                <c:pt idx="0">
                  <c:v>Très satisfaisant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Evaluation!$A$2:$A$25</c:f>
              <c:strCache>
                <c:ptCount val="24"/>
                <c:pt idx="0">
                  <c:v>Déroulement et contenu du cours</c:v>
                </c:pt>
                <c:pt idx="1">
                  <c:v>Présentation du déroulement et des objectifs du cours</c:v>
                </c:pt>
                <c:pt idx="2">
                  <c:v>Déroulement des leçons, fil rouge</c:v>
                </c:pt>
                <c:pt idx="3">
                  <c:v>Utilité du savoir théorique pour l'apprentissage</c:v>
                </c:pt>
                <c:pt idx="4">
                  <c:v>Mise en relation avec la pratique professionnelle</c:v>
                </c:pt>
                <c:pt idx="5">
                  <c:v>Langage (terminologie et abréviations)</c:v>
                </c:pt>
                <c:pt idx="7">
                  <c:v>Durée du cours</c:v>
                </c:pt>
                <c:pt idx="8">
                  <c:v>Organisation horaire et durée de la formation</c:v>
                </c:pt>
                <c:pt idx="9">
                  <c:v>Temps à disposition pour les exercices / le classeur DFP</c:v>
                </c:pt>
                <c:pt idx="10">
                  <c:v>Temps à disposition pour les questions et les réponses</c:v>
                </c:pt>
                <c:pt idx="12">
                  <c:v>Intervenant(e)</c:v>
                </c:pt>
                <c:pt idx="13">
                  <c:v>Méthodes utilisées (animations, travaux de groupe, quiz etc.)</c:v>
                </c:pt>
                <c:pt idx="14">
                  <c:v>Moyens utilisés (PowerPoint, flipchart, beamer etc.)</c:v>
                </c:pt>
                <c:pt idx="15">
                  <c:v>Prise en compte de l'expérience des apprentis</c:v>
                </c:pt>
                <c:pt idx="16">
                  <c:v>Langage (accessible)</c:v>
                </c:pt>
                <c:pt idx="17">
                  <c:v>Compétences professionnelles et didactiques</c:v>
                </c:pt>
                <c:pt idx="19">
                  <c:v>Autoévaluation</c:v>
                </c:pt>
                <c:pt idx="20">
                  <c:v>Je me suis bien préparé au cours</c:v>
                </c:pt>
                <c:pt idx="21">
                  <c:v>J'ai suivi attentivement le cours</c:v>
                </c:pt>
                <c:pt idx="22">
                  <c:v>J'ai posé toutes mes questions</c:v>
                </c:pt>
                <c:pt idx="23">
                  <c:v>J'ai activement participé au cours</c:v>
                </c:pt>
              </c:strCache>
            </c:strRef>
          </c:cat>
          <c:val>
            <c:numRef>
              <c:f>Evaluation!$B$2:$B$25</c:f>
              <c:numCach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Evaluation!$C$1</c:f>
              <c:strCache>
                <c:ptCount val="1"/>
                <c:pt idx="0">
                  <c:v>Satisfaisant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Evaluation!$A$2:$A$25</c:f>
              <c:strCache>
                <c:ptCount val="24"/>
                <c:pt idx="0">
                  <c:v>Déroulement et contenu du cours</c:v>
                </c:pt>
                <c:pt idx="1">
                  <c:v>Présentation du déroulement et des objectifs du cours</c:v>
                </c:pt>
                <c:pt idx="2">
                  <c:v>Déroulement des leçons, fil rouge</c:v>
                </c:pt>
                <c:pt idx="3">
                  <c:v>Utilité du savoir théorique pour l'apprentissage</c:v>
                </c:pt>
                <c:pt idx="4">
                  <c:v>Mise en relation avec la pratique professionnelle</c:v>
                </c:pt>
                <c:pt idx="5">
                  <c:v>Langage (terminologie et abréviations)</c:v>
                </c:pt>
                <c:pt idx="7">
                  <c:v>Durée du cours</c:v>
                </c:pt>
                <c:pt idx="8">
                  <c:v>Organisation horaire et durée de la formation</c:v>
                </c:pt>
                <c:pt idx="9">
                  <c:v>Temps à disposition pour les exercices / le classeur DFP</c:v>
                </c:pt>
                <c:pt idx="10">
                  <c:v>Temps à disposition pour les questions et les réponses</c:v>
                </c:pt>
                <c:pt idx="12">
                  <c:v>Intervenant(e)</c:v>
                </c:pt>
                <c:pt idx="13">
                  <c:v>Méthodes utilisées (animations, travaux de groupe, quiz etc.)</c:v>
                </c:pt>
                <c:pt idx="14">
                  <c:v>Moyens utilisés (PowerPoint, flipchart, beamer etc.)</c:v>
                </c:pt>
                <c:pt idx="15">
                  <c:v>Prise en compte de l'expérience des apprentis</c:v>
                </c:pt>
                <c:pt idx="16">
                  <c:v>Langage (accessible)</c:v>
                </c:pt>
                <c:pt idx="17">
                  <c:v>Compétences professionnelles et didactiques</c:v>
                </c:pt>
                <c:pt idx="19">
                  <c:v>Autoévaluation</c:v>
                </c:pt>
                <c:pt idx="20">
                  <c:v>Je me suis bien préparé au cours</c:v>
                </c:pt>
                <c:pt idx="21">
                  <c:v>J'ai suivi attentivement le cours</c:v>
                </c:pt>
                <c:pt idx="22">
                  <c:v>J'ai posé toutes mes questions</c:v>
                </c:pt>
                <c:pt idx="23">
                  <c:v>J'ai activement participé au cours</c:v>
                </c:pt>
              </c:strCache>
            </c:strRef>
          </c:cat>
          <c:val>
            <c:numRef>
              <c:f>Evaluation!$C$2:$C$25</c:f>
              <c:numCach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Evaluation!$D$1</c:f>
              <c:strCache>
                <c:ptCount val="1"/>
                <c:pt idx="0">
                  <c:v>Pas satisfaisant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Evaluation!$A$2:$A$25</c:f>
              <c:strCache>
                <c:ptCount val="24"/>
                <c:pt idx="0">
                  <c:v>Déroulement et contenu du cours</c:v>
                </c:pt>
                <c:pt idx="1">
                  <c:v>Présentation du déroulement et des objectifs du cours</c:v>
                </c:pt>
                <c:pt idx="2">
                  <c:v>Déroulement des leçons, fil rouge</c:v>
                </c:pt>
                <c:pt idx="3">
                  <c:v>Utilité du savoir théorique pour l'apprentissage</c:v>
                </c:pt>
                <c:pt idx="4">
                  <c:v>Mise en relation avec la pratique professionnelle</c:v>
                </c:pt>
                <c:pt idx="5">
                  <c:v>Langage (terminologie et abréviations)</c:v>
                </c:pt>
                <c:pt idx="7">
                  <c:v>Durée du cours</c:v>
                </c:pt>
                <c:pt idx="8">
                  <c:v>Organisation horaire et durée de la formation</c:v>
                </c:pt>
                <c:pt idx="9">
                  <c:v>Temps à disposition pour les exercices / le classeur DFP</c:v>
                </c:pt>
                <c:pt idx="10">
                  <c:v>Temps à disposition pour les questions et les réponses</c:v>
                </c:pt>
                <c:pt idx="12">
                  <c:v>Intervenant(e)</c:v>
                </c:pt>
                <c:pt idx="13">
                  <c:v>Méthodes utilisées (animations, travaux de groupe, quiz etc.)</c:v>
                </c:pt>
                <c:pt idx="14">
                  <c:v>Moyens utilisés (PowerPoint, flipchart, beamer etc.)</c:v>
                </c:pt>
                <c:pt idx="15">
                  <c:v>Prise en compte de l'expérience des apprentis</c:v>
                </c:pt>
                <c:pt idx="16">
                  <c:v>Langage (accessible)</c:v>
                </c:pt>
                <c:pt idx="17">
                  <c:v>Compétences professionnelles et didactiques</c:v>
                </c:pt>
                <c:pt idx="19">
                  <c:v>Autoévaluation</c:v>
                </c:pt>
                <c:pt idx="20">
                  <c:v>Je me suis bien préparé au cours</c:v>
                </c:pt>
                <c:pt idx="21">
                  <c:v>J'ai suivi attentivement le cours</c:v>
                </c:pt>
                <c:pt idx="22">
                  <c:v>J'ai posé toutes mes questions</c:v>
                </c:pt>
                <c:pt idx="23">
                  <c:v>J'ai activement participé au cours</c:v>
                </c:pt>
              </c:strCache>
            </c:strRef>
          </c:cat>
          <c:val>
            <c:numRef>
              <c:f>Evaluation!$D$2:$D$25</c:f>
              <c:numCach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Evaluation!$E$1</c:f>
              <c:strCache>
                <c:ptCount val="1"/>
                <c:pt idx="0">
                  <c:v>Insatisfaisant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Evaluation!$A$2:$A$25</c:f>
              <c:strCache>
                <c:ptCount val="24"/>
                <c:pt idx="0">
                  <c:v>Déroulement et contenu du cours</c:v>
                </c:pt>
                <c:pt idx="1">
                  <c:v>Présentation du déroulement et des objectifs du cours</c:v>
                </c:pt>
                <c:pt idx="2">
                  <c:v>Déroulement des leçons, fil rouge</c:v>
                </c:pt>
                <c:pt idx="3">
                  <c:v>Utilité du savoir théorique pour l'apprentissage</c:v>
                </c:pt>
                <c:pt idx="4">
                  <c:v>Mise en relation avec la pratique professionnelle</c:v>
                </c:pt>
                <c:pt idx="5">
                  <c:v>Langage (terminologie et abréviations)</c:v>
                </c:pt>
                <c:pt idx="7">
                  <c:v>Durée du cours</c:v>
                </c:pt>
                <c:pt idx="8">
                  <c:v>Organisation horaire et durée de la formation</c:v>
                </c:pt>
                <c:pt idx="9">
                  <c:v>Temps à disposition pour les exercices / le classeur DFP</c:v>
                </c:pt>
                <c:pt idx="10">
                  <c:v>Temps à disposition pour les questions et les réponses</c:v>
                </c:pt>
                <c:pt idx="12">
                  <c:v>Intervenant(e)</c:v>
                </c:pt>
                <c:pt idx="13">
                  <c:v>Méthodes utilisées (animations, travaux de groupe, quiz etc.)</c:v>
                </c:pt>
                <c:pt idx="14">
                  <c:v>Moyens utilisés (PowerPoint, flipchart, beamer etc.)</c:v>
                </c:pt>
                <c:pt idx="15">
                  <c:v>Prise en compte de l'expérience des apprentis</c:v>
                </c:pt>
                <c:pt idx="16">
                  <c:v>Langage (accessible)</c:v>
                </c:pt>
                <c:pt idx="17">
                  <c:v>Compétences professionnelles et didactiques</c:v>
                </c:pt>
                <c:pt idx="19">
                  <c:v>Autoévaluation</c:v>
                </c:pt>
                <c:pt idx="20">
                  <c:v>Je me suis bien préparé au cours</c:v>
                </c:pt>
                <c:pt idx="21">
                  <c:v>J'ai suivi attentivement le cours</c:v>
                </c:pt>
                <c:pt idx="22">
                  <c:v>J'ai posé toutes mes questions</c:v>
                </c:pt>
                <c:pt idx="23">
                  <c:v>J'ai activement participé au cours</c:v>
                </c:pt>
              </c:strCache>
            </c:strRef>
          </c:cat>
          <c:val>
            <c:numRef>
              <c:f>Evaluation!$E$2:$E$25</c:f>
              <c:numCach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Evaluation!$F$1</c:f>
              <c:strCache>
                <c:ptCount val="1"/>
                <c:pt idx="0">
                  <c:v>Pas de réponse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Evaluation!$A$2:$A$25</c:f>
              <c:strCache>
                <c:ptCount val="24"/>
                <c:pt idx="0">
                  <c:v>Déroulement et contenu du cours</c:v>
                </c:pt>
                <c:pt idx="1">
                  <c:v>Présentation du déroulement et des objectifs du cours</c:v>
                </c:pt>
                <c:pt idx="2">
                  <c:v>Déroulement des leçons, fil rouge</c:v>
                </c:pt>
                <c:pt idx="3">
                  <c:v>Utilité du savoir théorique pour l'apprentissage</c:v>
                </c:pt>
                <c:pt idx="4">
                  <c:v>Mise en relation avec la pratique professionnelle</c:v>
                </c:pt>
                <c:pt idx="5">
                  <c:v>Langage (terminologie et abréviations)</c:v>
                </c:pt>
                <c:pt idx="7">
                  <c:v>Durée du cours</c:v>
                </c:pt>
                <c:pt idx="8">
                  <c:v>Organisation horaire et durée de la formation</c:v>
                </c:pt>
                <c:pt idx="9">
                  <c:v>Temps à disposition pour les exercices / le classeur DFP</c:v>
                </c:pt>
                <c:pt idx="10">
                  <c:v>Temps à disposition pour les questions et les réponses</c:v>
                </c:pt>
                <c:pt idx="12">
                  <c:v>Intervenant(e)</c:v>
                </c:pt>
                <c:pt idx="13">
                  <c:v>Méthodes utilisées (animations, travaux de groupe, quiz etc.)</c:v>
                </c:pt>
                <c:pt idx="14">
                  <c:v>Moyens utilisés (PowerPoint, flipchart, beamer etc.)</c:v>
                </c:pt>
                <c:pt idx="15">
                  <c:v>Prise en compte de l'expérience des apprentis</c:v>
                </c:pt>
                <c:pt idx="16">
                  <c:v>Langage (accessible)</c:v>
                </c:pt>
                <c:pt idx="17">
                  <c:v>Compétences professionnelles et didactiques</c:v>
                </c:pt>
                <c:pt idx="19">
                  <c:v>Autoévaluation</c:v>
                </c:pt>
                <c:pt idx="20">
                  <c:v>Je me suis bien préparé au cours</c:v>
                </c:pt>
                <c:pt idx="21">
                  <c:v>J'ai suivi attentivement le cours</c:v>
                </c:pt>
                <c:pt idx="22">
                  <c:v>J'ai posé toutes mes questions</c:v>
                </c:pt>
                <c:pt idx="23">
                  <c:v>J'ai activement participé au cours</c:v>
                </c:pt>
              </c:strCache>
            </c:strRef>
          </c:cat>
          <c:val>
            <c:numRef>
              <c:f>Evaluation!$F$2:$F$25</c:f>
              <c:numCache>
                <c:ptCount val="2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25116935"/>
        <c:axId val="24725824"/>
      </c:barChart>
      <c:catAx>
        <c:axId val="251169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725824"/>
        <c:crosses val="autoZero"/>
        <c:auto val="1"/>
        <c:lblOffset val="100"/>
        <c:tickLblSkip val="1"/>
        <c:noMultiLvlLbl val="0"/>
      </c:catAx>
      <c:valAx>
        <c:axId val="24725824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169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75"/>
          <c:y val="0.4615"/>
          <c:w val="0.1032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36375"/>
          <c:w val="0.84025"/>
          <c:h val="0.39075"/>
        </c:manualLayout>
      </c:layout>
      <c:pie3DChart>
        <c:varyColors val="1"/>
        <c:ser>
          <c:idx val="0"/>
          <c:order val="0"/>
          <c:tx>
            <c:strRef>
              <c:f>Evaluation!$A$15</c:f>
              <c:strCache>
                <c:ptCount val="1"/>
                <c:pt idx="0">
                  <c:v>Méthodes utilisées (animations, travaux de groupe, quiz etc.)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Evaluation!$B$1:$F$1</c:f>
              <c:strCache>
                <c:ptCount val="5"/>
                <c:pt idx="0">
                  <c:v>Très satisfaisant</c:v>
                </c:pt>
                <c:pt idx="1">
                  <c:v>Satisfaisant</c:v>
                </c:pt>
                <c:pt idx="2">
                  <c:v>Pas satisfaisant</c:v>
                </c:pt>
                <c:pt idx="3">
                  <c:v>Insatisfaisant</c:v>
                </c:pt>
                <c:pt idx="4">
                  <c:v>Pas de réponse</c:v>
                </c:pt>
              </c:strCache>
            </c:strRef>
          </c:cat>
          <c:val>
            <c:numRef>
              <c:f>Evaluation!$B$15:$F$15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75"/>
          <c:y val="0.85925"/>
          <c:w val="0.913"/>
          <c:h val="0.1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365"/>
          <c:w val="0.84025"/>
          <c:h val="0.3885"/>
        </c:manualLayout>
      </c:layout>
      <c:pie3DChart>
        <c:varyColors val="1"/>
        <c:ser>
          <c:idx val="0"/>
          <c:order val="0"/>
          <c:tx>
            <c:strRef>
              <c:f>Evaluation!$A$16</c:f>
              <c:strCache>
                <c:ptCount val="1"/>
                <c:pt idx="0">
                  <c:v>Moyens utilisés (PowerPoint, flipchart, beamer etc.)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Evaluation!$B$1:$F$1</c:f>
              <c:strCache>
                <c:ptCount val="5"/>
                <c:pt idx="0">
                  <c:v>Très satisfaisant</c:v>
                </c:pt>
                <c:pt idx="1">
                  <c:v>Satisfaisant</c:v>
                </c:pt>
                <c:pt idx="2">
                  <c:v>Pas satisfaisant</c:v>
                </c:pt>
                <c:pt idx="3">
                  <c:v>Insatisfaisant</c:v>
                </c:pt>
                <c:pt idx="4">
                  <c:v>Pas de réponse</c:v>
                </c:pt>
              </c:strCache>
            </c:strRef>
          </c:cat>
          <c:val>
            <c:numRef>
              <c:f>Evaluation!$B$16:$F$16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"/>
          <c:y val="0.8585"/>
          <c:w val="0.9145"/>
          <c:h val="0.1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263"/>
          <c:w val="0.84025"/>
          <c:h val="0.4815"/>
        </c:manualLayout>
      </c:layout>
      <c:pie3DChart>
        <c:varyColors val="1"/>
        <c:ser>
          <c:idx val="0"/>
          <c:order val="0"/>
          <c:tx>
            <c:strRef>
              <c:f>Evaluation!$A$17</c:f>
              <c:strCache>
                <c:ptCount val="1"/>
                <c:pt idx="0">
                  <c:v>Prise en compte de l'expérience des apprentis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Evaluation!$B$1:$F$1</c:f>
              <c:strCache>
                <c:ptCount val="5"/>
                <c:pt idx="0">
                  <c:v>Très satisfaisant</c:v>
                </c:pt>
                <c:pt idx="1">
                  <c:v>Satisfaisant</c:v>
                </c:pt>
                <c:pt idx="2">
                  <c:v>Pas satisfaisant</c:v>
                </c:pt>
                <c:pt idx="3">
                  <c:v>Insatisfaisant</c:v>
                </c:pt>
                <c:pt idx="4">
                  <c:v>Pas de réponse</c:v>
                </c:pt>
              </c:strCache>
            </c:strRef>
          </c:cat>
          <c:val>
            <c:numRef>
              <c:f>Evaluation!$B$17:$F$17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75"/>
          <c:y val="0.85725"/>
          <c:w val="0.913"/>
          <c:h val="0.1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26325"/>
          <c:w val="0.84025"/>
          <c:h val="0.48125"/>
        </c:manualLayout>
      </c:layout>
      <c:pie3DChart>
        <c:varyColors val="1"/>
        <c:ser>
          <c:idx val="0"/>
          <c:order val="0"/>
          <c:tx>
            <c:strRef>
              <c:f>Evaluation!$A$18</c:f>
              <c:strCache>
                <c:ptCount val="1"/>
                <c:pt idx="0">
                  <c:v>Langage (accessible)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Evaluation!$B$1:$F$1</c:f>
              <c:strCache>
                <c:ptCount val="5"/>
                <c:pt idx="0">
                  <c:v>Très satisfaisant</c:v>
                </c:pt>
                <c:pt idx="1">
                  <c:v>Satisfaisant</c:v>
                </c:pt>
                <c:pt idx="2">
                  <c:v>Pas satisfaisant</c:v>
                </c:pt>
                <c:pt idx="3">
                  <c:v>Insatisfaisant</c:v>
                </c:pt>
                <c:pt idx="4">
                  <c:v>Pas de réponse</c:v>
                </c:pt>
              </c:strCache>
            </c:strRef>
          </c:cat>
          <c:val>
            <c:numRef>
              <c:f>Evaluation!$B$18:$F$18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75"/>
          <c:y val="0.85725"/>
          <c:w val="0.913"/>
          <c:h val="0.1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26475"/>
          <c:w val="0.8405"/>
          <c:h val="0.47775"/>
        </c:manualLayout>
      </c:layout>
      <c:pie3DChart>
        <c:varyColors val="1"/>
        <c:ser>
          <c:idx val="0"/>
          <c:order val="0"/>
          <c:tx>
            <c:strRef>
              <c:f>Evaluation!$A$19</c:f>
              <c:strCache>
                <c:ptCount val="1"/>
                <c:pt idx="0">
                  <c:v>Compétences professionnelles et didactiques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Evaluation!$B$1:$F$1</c:f>
              <c:strCache>
                <c:ptCount val="5"/>
                <c:pt idx="0">
                  <c:v>Très satisfaisant</c:v>
                </c:pt>
                <c:pt idx="1">
                  <c:v>Satisfaisant</c:v>
                </c:pt>
                <c:pt idx="2">
                  <c:v>Pas satisfaisant</c:v>
                </c:pt>
                <c:pt idx="3">
                  <c:v>Insatisfaisant</c:v>
                </c:pt>
                <c:pt idx="4">
                  <c:v>Pas de réponse</c:v>
                </c:pt>
              </c:strCache>
            </c:strRef>
          </c:cat>
          <c:val>
            <c:numRef>
              <c:f>Evaluation!$B$19:$F$19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75"/>
          <c:y val="0.85575"/>
          <c:w val="0.91175"/>
          <c:h val="0.1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"/>
          <c:y val="0.2595"/>
          <c:w val="0.84"/>
          <c:h val="0.48925"/>
        </c:manualLayout>
      </c:layout>
      <c:pie3DChart>
        <c:varyColors val="1"/>
        <c:ser>
          <c:idx val="0"/>
          <c:order val="0"/>
          <c:tx>
            <c:strRef>
              <c:f>Evaluation!$A$22</c:f>
              <c:strCache>
                <c:ptCount val="1"/>
                <c:pt idx="0">
                  <c:v>Je me suis bien préparé au cours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Evaluation!$B$1:$F$1</c:f>
              <c:strCache>
                <c:ptCount val="5"/>
                <c:pt idx="0">
                  <c:v>Très satisfaisant</c:v>
                </c:pt>
                <c:pt idx="1">
                  <c:v>Satisfaisant</c:v>
                </c:pt>
                <c:pt idx="2">
                  <c:v>Pas satisfaisant</c:v>
                </c:pt>
                <c:pt idx="3">
                  <c:v>Insatisfaisant</c:v>
                </c:pt>
                <c:pt idx="4">
                  <c:v>Pas de réponse</c:v>
                </c:pt>
              </c:strCache>
            </c:strRef>
          </c:cat>
          <c:val>
            <c:numRef>
              <c:f>Evaluation!$B$22:$F$22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25"/>
          <c:y val="0.86"/>
          <c:w val="0.912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"/>
          <c:y val="0.2595"/>
          <c:w val="0.84025"/>
          <c:h val="0.48925"/>
        </c:manualLayout>
      </c:layout>
      <c:pie3DChart>
        <c:varyColors val="1"/>
        <c:ser>
          <c:idx val="0"/>
          <c:order val="0"/>
          <c:tx>
            <c:strRef>
              <c:f>Evaluation!$A$23</c:f>
              <c:strCache>
                <c:ptCount val="1"/>
                <c:pt idx="0">
                  <c:v>J'ai suivi attentivement le cours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Evaluation!$B$1:$F$1</c:f>
              <c:strCache>
                <c:ptCount val="5"/>
                <c:pt idx="0">
                  <c:v>Très satisfaisant</c:v>
                </c:pt>
                <c:pt idx="1">
                  <c:v>Satisfaisant</c:v>
                </c:pt>
                <c:pt idx="2">
                  <c:v>Pas satisfaisant</c:v>
                </c:pt>
                <c:pt idx="3">
                  <c:v>Insatisfaisant</c:v>
                </c:pt>
                <c:pt idx="4">
                  <c:v>Pas de réponse</c:v>
                </c:pt>
              </c:strCache>
            </c:strRef>
          </c:cat>
          <c:val>
            <c:numRef>
              <c:f>Evaluation!$B$23:$F$23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"/>
          <c:y val="0.86"/>
          <c:w val="0.912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"/>
          <c:y val="0.25825"/>
          <c:w val="0.84025"/>
          <c:h val="0.491"/>
        </c:manualLayout>
      </c:layout>
      <c:pie3DChart>
        <c:varyColors val="1"/>
        <c:ser>
          <c:idx val="0"/>
          <c:order val="0"/>
          <c:tx>
            <c:strRef>
              <c:f>Evaluation!$A$24</c:f>
              <c:strCache>
                <c:ptCount val="1"/>
                <c:pt idx="0">
                  <c:v>J'ai posé toutes mes questions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Evaluation!$B$1:$F$1</c:f>
              <c:strCache>
                <c:ptCount val="5"/>
                <c:pt idx="0">
                  <c:v>Très satisfaisant</c:v>
                </c:pt>
                <c:pt idx="1">
                  <c:v>Satisfaisant</c:v>
                </c:pt>
                <c:pt idx="2">
                  <c:v>Pas satisfaisant</c:v>
                </c:pt>
                <c:pt idx="3">
                  <c:v>Insatisfaisant</c:v>
                </c:pt>
                <c:pt idx="4">
                  <c:v>Pas de réponse</c:v>
                </c:pt>
              </c:strCache>
            </c:strRef>
          </c:cat>
          <c:val>
            <c:numRef>
              <c:f>Evaluation!$B$24:$F$24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"/>
          <c:y val="0.8605"/>
          <c:w val="0.9125"/>
          <c:h val="0.1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"/>
          <c:y val="0.26225"/>
          <c:w val="0.84"/>
          <c:h val="0.48325"/>
        </c:manualLayout>
      </c:layout>
      <c:pie3DChart>
        <c:varyColors val="1"/>
        <c:ser>
          <c:idx val="0"/>
          <c:order val="0"/>
          <c:tx>
            <c:strRef>
              <c:f>Evaluation!$A$25</c:f>
              <c:strCache>
                <c:ptCount val="1"/>
                <c:pt idx="0">
                  <c:v>J'ai activement participé au cours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Evaluation!$B$1:$F$1</c:f>
              <c:strCache>
                <c:ptCount val="5"/>
                <c:pt idx="0">
                  <c:v>Très satisfaisant</c:v>
                </c:pt>
                <c:pt idx="1">
                  <c:v>Satisfaisant</c:v>
                </c:pt>
                <c:pt idx="2">
                  <c:v>Pas satisfaisant</c:v>
                </c:pt>
                <c:pt idx="3">
                  <c:v>Insatisfaisant</c:v>
                </c:pt>
                <c:pt idx="4">
                  <c:v>Pas de réponse</c:v>
                </c:pt>
              </c:strCache>
            </c:strRef>
          </c:cat>
          <c:val>
            <c:numRef>
              <c:f>Evaluation!$B$25:$F$25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25"/>
          <c:y val="0.85775"/>
          <c:w val="0.9125"/>
          <c:h val="0.1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362"/>
          <c:w val="0.8405"/>
          <c:h val="0.39325"/>
        </c:manualLayout>
      </c:layout>
      <c:pie3DChart>
        <c:varyColors val="1"/>
        <c:ser>
          <c:idx val="0"/>
          <c:order val="0"/>
          <c:tx>
            <c:strRef>
              <c:f>Evaluation!$A$3</c:f>
              <c:strCache>
                <c:ptCount val="1"/>
                <c:pt idx="0">
                  <c:v>Présentation du déroulement et des objectifs du cours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Evaluation!$B$1:$F$1</c:f>
              <c:strCache>
                <c:ptCount val="5"/>
                <c:pt idx="0">
                  <c:v>Très satisfaisant</c:v>
                </c:pt>
                <c:pt idx="1">
                  <c:v>Satisfaisant</c:v>
                </c:pt>
                <c:pt idx="2">
                  <c:v>Pas satisfaisant</c:v>
                </c:pt>
                <c:pt idx="3">
                  <c:v>Insatisfaisant</c:v>
                </c:pt>
                <c:pt idx="4">
                  <c:v>Pas de réponse</c:v>
                </c:pt>
              </c:strCache>
            </c:strRef>
          </c:cat>
          <c:val>
            <c:numRef>
              <c:f>Evaluation!$B$3:$F$3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75"/>
          <c:y val="0.86"/>
          <c:w val="0.911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25475"/>
          <c:w val="0.84025"/>
          <c:h val="0.49825"/>
        </c:manualLayout>
      </c:layout>
      <c:pie3DChart>
        <c:varyColors val="1"/>
        <c:ser>
          <c:idx val="0"/>
          <c:order val="0"/>
          <c:tx>
            <c:strRef>
              <c:f>Evaluation!$A$4</c:f>
              <c:strCache>
                <c:ptCount val="1"/>
                <c:pt idx="0">
                  <c:v>Déroulement des leçons, fil rouge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Evaluation!$B$1:$F$1</c:f>
              <c:strCache>
                <c:ptCount val="5"/>
                <c:pt idx="0">
                  <c:v>Très satisfaisant</c:v>
                </c:pt>
                <c:pt idx="1">
                  <c:v>Satisfaisant</c:v>
                </c:pt>
                <c:pt idx="2">
                  <c:v>Pas satisfaisant</c:v>
                </c:pt>
                <c:pt idx="3">
                  <c:v>Insatisfaisant</c:v>
                </c:pt>
                <c:pt idx="4">
                  <c:v>Pas de réponse</c:v>
                </c:pt>
              </c:strCache>
            </c:strRef>
          </c:cat>
          <c:val>
            <c:numRef>
              <c:f>Evaluation!$B$4:$F$4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75"/>
          <c:y val="0.8065"/>
          <c:w val="0.992"/>
          <c:h val="0.1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3625"/>
          <c:w val="0.84025"/>
          <c:h val="0.377"/>
        </c:manualLayout>
      </c:layout>
      <c:pie3DChart>
        <c:varyColors val="1"/>
        <c:ser>
          <c:idx val="0"/>
          <c:order val="0"/>
          <c:tx>
            <c:strRef>
              <c:f>Evaluation!$A$5</c:f>
              <c:strCache>
                <c:ptCount val="1"/>
                <c:pt idx="0">
                  <c:v>Utilité du savoir théorique pour l'apprentissage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Evaluation!$B$1:$F$1</c:f>
              <c:strCache>
                <c:ptCount val="5"/>
                <c:pt idx="0">
                  <c:v>Très satisfaisant</c:v>
                </c:pt>
                <c:pt idx="1">
                  <c:v>Satisfaisant</c:v>
                </c:pt>
                <c:pt idx="2">
                  <c:v>Pas satisfaisant</c:v>
                </c:pt>
                <c:pt idx="3">
                  <c:v>Insatisfaisant</c:v>
                </c:pt>
                <c:pt idx="4">
                  <c:v>Pas de réponse</c:v>
                </c:pt>
              </c:strCache>
            </c:strRef>
          </c:cat>
          <c:val>
            <c:numRef>
              <c:f>Evaluation!$B$5:$F$5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"/>
          <c:y val="0.84475"/>
          <c:w val="0.914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025"/>
          <c:y val="0.20775"/>
          <c:w val="0.97725"/>
          <c:h val="0.6175"/>
        </c:manualLayout>
      </c:layout>
      <c:pie3DChart>
        <c:varyColors val="1"/>
        <c:ser>
          <c:idx val="0"/>
          <c:order val="0"/>
          <c:tx>
            <c:strRef>
              <c:f>Evaluation!$A$6</c:f>
              <c:strCache>
                <c:ptCount val="1"/>
                <c:pt idx="0">
                  <c:v>Mise en relation avec la pratique professionnelle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Evaluation!$B$1:$F$1</c:f>
              <c:strCache>
                <c:ptCount val="5"/>
                <c:pt idx="0">
                  <c:v>Très satisfaisant</c:v>
                </c:pt>
                <c:pt idx="1">
                  <c:v>Satisfaisant</c:v>
                </c:pt>
                <c:pt idx="2">
                  <c:v>Pas satisfaisant</c:v>
                </c:pt>
                <c:pt idx="3">
                  <c:v>Insatisfaisant</c:v>
                </c:pt>
                <c:pt idx="4">
                  <c:v>Pas de réponse</c:v>
                </c:pt>
              </c:strCache>
            </c:strRef>
          </c:cat>
          <c:val>
            <c:numRef>
              <c:f>Evaluation!$B$6:$F$6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"/>
          <c:y val="0.84475"/>
          <c:w val="0.914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259"/>
          <c:w val="0.8405"/>
          <c:h val="0.4735"/>
        </c:manualLayout>
      </c:layout>
      <c:pie3DChart>
        <c:varyColors val="1"/>
        <c:ser>
          <c:idx val="0"/>
          <c:order val="0"/>
          <c:tx>
            <c:strRef>
              <c:f>Evaluation!$A$7</c:f>
              <c:strCache>
                <c:ptCount val="1"/>
                <c:pt idx="0">
                  <c:v>Langage (terminologie et abréviations)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Evaluation!$B$1:$F$1</c:f>
              <c:strCache>
                <c:ptCount val="5"/>
                <c:pt idx="0">
                  <c:v>Très satisfaisant</c:v>
                </c:pt>
                <c:pt idx="1">
                  <c:v>Satisfaisant</c:v>
                </c:pt>
                <c:pt idx="2">
                  <c:v>Pas satisfaisant</c:v>
                </c:pt>
                <c:pt idx="3">
                  <c:v>Insatisfaisant</c:v>
                </c:pt>
                <c:pt idx="4">
                  <c:v>Pas de réponse</c:v>
                </c:pt>
              </c:strCache>
            </c:strRef>
          </c:cat>
          <c:val>
            <c:numRef>
              <c:f>Evaluation!$B$7:$F$7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75"/>
          <c:y val="0.84475"/>
          <c:w val="0.9117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75"/>
          <c:y val="0.261"/>
          <c:w val="0.84025"/>
          <c:h val="0.4855"/>
        </c:manualLayout>
      </c:layout>
      <c:pie3DChart>
        <c:varyColors val="1"/>
        <c:ser>
          <c:idx val="0"/>
          <c:order val="0"/>
          <c:tx>
            <c:strRef>
              <c:f>Evaluation!$A$10</c:f>
              <c:strCache>
                <c:ptCount val="1"/>
                <c:pt idx="0">
                  <c:v>Organisation horaire et durée de la formation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Evaluation!$B$1:$F$1</c:f>
              <c:strCache>
                <c:ptCount val="5"/>
                <c:pt idx="0">
                  <c:v>Très satisfaisant</c:v>
                </c:pt>
                <c:pt idx="1">
                  <c:v>Satisfaisant</c:v>
                </c:pt>
                <c:pt idx="2">
                  <c:v>Pas satisfaisant</c:v>
                </c:pt>
                <c:pt idx="3">
                  <c:v>Insatisfaisant</c:v>
                </c:pt>
                <c:pt idx="4">
                  <c:v>Pas de réponse</c:v>
                </c:pt>
              </c:strCache>
            </c:strRef>
          </c:cat>
          <c:val>
            <c:numRef>
              <c:f>Evaluation!$B$10:$F$10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"/>
          <c:y val="0.8585"/>
          <c:w val="0.9145"/>
          <c:h val="0.1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025"/>
          <c:y val="0.21"/>
          <c:w val="0.9775"/>
          <c:h val="0.61325"/>
        </c:manualLayout>
      </c:layout>
      <c:pie3DChart>
        <c:varyColors val="1"/>
        <c:ser>
          <c:idx val="0"/>
          <c:order val="0"/>
          <c:tx>
            <c:strRef>
              <c:f>Evaluation!$A$11</c:f>
              <c:strCache>
                <c:ptCount val="1"/>
                <c:pt idx="0">
                  <c:v>Temps à disposition pour les exercices / le classeur DFP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Evaluation!$B$1:$F$1</c:f>
              <c:strCache>
                <c:ptCount val="5"/>
                <c:pt idx="0">
                  <c:v>Très satisfaisant</c:v>
                </c:pt>
                <c:pt idx="1">
                  <c:v>Satisfaisant</c:v>
                </c:pt>
                <c:pt idx="2">
                  <c:v>Pas satisfaisant</c:v>
                </c:pt>
                <c:pt idx="3">
                  <c:v>Insatisfaisant</c:v>
                </c:pt>
                <c:pt idx="4">
                  <c:v>Pas de réponse</c:v>
                </c:pt>
              </c:strCache>
            </c:strRef>
          </c:cat>
          <c:val>
            <c:numRef>
              <c:f>Evaluation!$B$11:$F$11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"/>
          <c:y val="0.86"/>
          <c:w val="0.914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"/>
          <c:y val="0.362"/>
          <c:w val="0.84025"/>
          <c:h val="0.39325"/>
        </c:manualLayout>
      </c:layout>
      <c:pie3DChart>
        <c:varyColors val="1"/>
        <c:ser>
          <c:idx val="0"/>
          <c:order val="0"/>
          <c:tx>
            <c:strRef>
              <c:f>Evaluation!$A$12</c:f>
              <c:strCache>
                <c:ptCount val="1"/>
                <c:pt idx="0">
                  <c:v>Temps à disposition pour les questions et les réponses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Evaluation!$B$1:$F$1</c:f>
              <c:strCache>
                <c:ptCount val="5"/>
                <c:pt idx="0">
                  <c:v>Très satisfaisant</c:v>
                </c:pt>
                <c:pt idx="1">
                  <c:v>Satisfaisant</c:v>
                </c:pt>
                <c:pt idx="2">
                  <c:v>Pas satisfaisant</c:v>
                </c:pt>
                <c:pt idx="3">
                  <c:v>Insatisfaisant</c:v>
                </c:pt>
                <c:pt idx="4">
                  <c:v>Pas de réponse</c:v>
                </c:pt>
              </c:strCache>
            </c:strRef>
          </c:cat>
          <c:val>
            <c:numRef>
              <c:f>Evaluation!$B$12:$F$12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"/>
          <c:y val="0.86"/>
          <c:w val="0.9127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16</xdr:col>
      <xdr:colOff>19050</xdr:colOff>
      <xdr:row>56</xdr:row>
      <xdr:rowOff>66675</xdr:rowOff>
    </xdr:to>
    <xdr:graphicFrame>
      <xdr:nvGraphicFramePr>
        <xdr:cNvPr id="1" name="Diagramm 2"/>
        <xdr:cNvGraphicFramePr/>
      </xdr:nvGraphicFramePr>
      <xdr:xfrm>
        <a:off x="47625" y="85725"/>
        <a:ext cx="12163425" cy="1096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57</xdr:row>
      <xdr:rowOff>9525</xdr:rowOff>
    </xdr:from>
    <xdr:to>
      <xdr:col>7</xdr:col>
      <xdr:colOff>762000</xdr:colOff>
      <xdr:row>69</xdr:row>
      <xdr:rowOff>142875</xdr:rowOff>
    </xdr:to>
    <xdr:graphicFrame>
      <xdr:nvGraphicFramePr>
        <xdr:cNvPr id="2" name="Diagramm 3"/>
        <xdr:cNvGraphicFramePr/>
      </xdr:nvGraphicFramePr>
      <xdr:xfrm>
        <a:off x="85725" y="11182350"/>
        <a:ext cx="60102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70</xdr:row>
      <xdr:rowOff>9525</xdr:rowOff>
    </xdr:from>
    <xdr:to>
      <xdr:col>7</xdr:col>
      <xdr:colOff>742950</xdr:colOff>
      <xdr:row>83</xdr:row>
      <xdr:rowOff>9525</xdr:rowOff>
    </xdr:to>
    <xdr:graphicFrame>
      <xdr:nvGraphicFramePr>
        <xdr:cNvPr id="3" name="Diagramm 4"/>
        <xdr:cNvGraphicFramePr/>
      </xdr:nvGraphicFramePr>
      <xdr:xfrm>
        <a:off x="85725" y="13658850"/>
        <a:ext cx="599122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83</xdr:row>
      <xdr:rowOff>85725</xdr:rowOff>
    </xdr:from>
    <xdr:to>
      <xdr:col>7</xdr:col>
      <xdr:colOff>752475</xdr:colOff>
      <xdr:row>96</xdr:row>
      <xdr:rowOff>19050</xdr:rowOff>
    </xdr:to>
    <xdr:graphicFrame>
      <xdr:nvGraphicFramePr>
        <xdr:cNvPr id="4" name="Diagramm 5"/>
        <xdr:cNvGraphicFramePr/>
      </xdr:nvGraphicFramePr>
      <xdr:xfrm>
        <a:off x="95250" y="16211550"/>
        <a:ext cx="599122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96</xdr:row>
      <xdr:rowOff>114300</xdr:rowOff>
    </xdr:from>
    <xdr:to>
      <xdr:col>8</xdr:col>
      <xdr:colOff>0</xdr:colOff>
      <xdr:row>109</xdr:row>
      <xdr:rowOff>47625</xdr:rowOff>
    </xdr:to>
    <xdr:graphicFrame>
      <xdr:nvGraphicFramePr>
        <xdr:cNvPr id="5" name="Diagramm 6"/>
        <xdr:cNvGraphicFramePr/>
      </xdr:nvGraphicFramePr>
      <xdr:xfrm>
        <a:off x="104775" y="18716625"/>
        <a:ext cx="599122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76200</xdr:colOff>
      <xdr:row>109</xdr:row>
      <xdr:rowOff>152400</xdr:rowOff>
    </xdr:from>
    <xdr:to>
      <xdr:col>8</xdr:col>
      <xdr:colOff>0</xdr:colOff>
      <xdr:row>122</xdr:row>
      <xdr:rowOff>85725</xdr:rowOff>
    </xdr:to>
    <xdr:graphicFrame>
      <xdr:nvGraphicFramePr>
        <xdr:cNvPr id="6" name="Diagramm 7"/>
        <xdr:cNvGraphicFramePr/>
      </xdr:nvGraphicFramePr>
      <xdr:xfrm>
        <a:off x="76200" y="21231225"/>
        <a:ext cx="6019800" cy="2409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122</xdr:row>
      <xdr:rowOff>180975</xdr:rowOff>
    </xdr:from>
    <xdr:to>
      <xdr:col>7</xdr:col>
      <xdr:colOff>742950</xdr:colOff>
      <xdr:row>135</xdr:row>
      <xdr:rowOff>104775</xdr:rowOff>
    </xdr:to>
    <xdr:graphicFrame>
      <xdr:nvGraphicFramePr>
        <xdr:cNvPr id="7" name="Diagramm 7"/>
        <xdr:cNvGraphicFramePr/>
      </xdr:nvGraphicFramePr>
      <xdr:xfrm>
        <a:off x="85725" y="23736300"/>
        <a:ext cx="5991225" cy="2400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95250</xdr:colOff>
      <xdr:row>136</xdr:row>
      <xdr:rowOff>0</xdr:rowOff>
    </xdr:from>
    <xdr:to>
      <xdr:col>7</xdr:col>
      <xdr:colOff>752475</xdr:colOff>
      <xdr:row>148</xdr:row>
      <xdr:rowOff>133350</xdr:rowOff>
    </xdr:to>
    <xdr:graphicFrame>
      <xdr:nvGraphicFramePr>
        <xdr:cNvPr id="8" name="Diagramm 8"/>
        <xdr:cNvGraphicFramePr/>
      </xdr:nvGraphicFramePr>
      <xdr:xfrm>
        <a:off x="95250" y="26222325"/>
        <a:ext cx="5991225" cy="2419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104775</xdr:colOff>
      <xdr:row>149</xdr:row>
      <xdr:rowOff>9525</xdr:rowOff>
    </xdr:from>
    <xdr:to>
      <xdr:col>7</xdr:col>
      <xdr:colOff>752475</xdr:colOff>
      <xdr:row>161</xdr:row>
      <xdr:rowOff>142875</xdr:rowOff>
    </xdr:to>
    <xdr:graphicFrame>
      <xdr:nvGraphicFramePr>
        <xdr:cNvPr id="9" name="Diagramm 9"/>
        <xdr:cNvGraphicFramePr/>
      </xdr:nvGraphicFramePr>
      <xdr:xfrm>
        <a:off x="104775" y="28708350"/>
        <a:ext cx="5981700" cy="2419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162</xdr:row>
      <xdr:rowOff>0</xdr:rowOff>
    </xdr:from>
    <xdr:to>
      <xdr:col>7</xdr:col>
      <xdr:colOff>762000</xdr:colOff>
      <xdr:row>174</xdr:row>
      <xdr:rowOff>123825</xdr:rowOff>
    </xdr:to>
    <xdr:graphicFrame>
      <xdr:nvGraphicFramePr>
        <xdr:cNvPr id="10" name="Diagramm 10"/>
        <xdr:cNvGraphicFramePr/>
      </xdr:nvGraphicFramePr>
      <xdr:xfrm>
        <a:off x="95250" y="31175325"/>
        <a:ext cx="6000750" cy="2409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104775</xdr:colOff>
      <xdr:row>175</xdr:row>
      <xdr:rowOff>9525</xdr:rowOff>
    </xdr:from>
    <xdr:to>
      <xdr:col>8</xdr:col>
      <xdr:colOff>0</xdr:colOff>
      <xdr:row>187</xdr:row>
      <xdr:rowOff>123825</xdr:rowOff>
    </xdr:to>
    <xdr:graphicFrame>
      <xdr:nvGraphicFramePr>
        <xdr:cNvPr id="11" name="Diagramm 11"/>
        <xdr:cNvGraphicFramePr/>
      </xdr:nvGraphicFramePr>
      <xdr:xfrm>
        <a:off x="104775" y="33661350"/>
        <a:ext cx="5991225" cy="2400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85725</xdr:colOff>
      <xdr:row>188</xdr:row>
      <xdr:rowOff>9525</xdr:rowOff>
    </xdr:from>
    <xdr:to>
      <xdr:col>7</xdr:col>
      <xdr:colOff>752475</xdr:colOff>
      <xdr:row>200</xdr:row>
      <xdr:rowOff>104775</xdr:rowOff>
    </xdr:to>
    <xdr:graphicFrame>
      <xdr:nvGraphicFramePr>
        <xdr:cNvPr id="12" name="Diagramm 12"/>
        <xdr:cNvGraphicFramePr/>
      </xdr:nvGraphicFramePr>
      <xdr:xfrm>
        <a:off x="85725" y="36137850"/>
        <a:ext cx="6000750" cy="2381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104775</xdr:colOff>
      <xdr:row>201</xdr:row>
      <xdr:rowOff>9525</xdr:rowOff>
    </xdr:from>
    <xdr:to>
      <xdr:col>8</xdr:col>
      <xdr:colOff>9525</xdr:colOff>
      <xdr:row>213</xdr:row>
      <xdr:rowOff>104775</xdr:rowOff>
    </xdr:to>
    <xdr:graphicFrame>
      <xdr:nvGraphicFramePr>
        <xdr:cNvPr id="13" name="Diagramm 13"/>
        <xdr:cNvGraphicFramePr/>
      </xdr:nvGraphicFramePr>
      <xdr:xfrm>
        <a:off x="104775" y="38614350"/>
        <a:ext cx="6000750" cy="2381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85725</xdr:colOff>
      <xdr:row>214</xdr:row>
      <xdr:rowOff>9525</xdr:rowOff>
    </xdr:from>
    <xdr:to>
      <xdr:col>8</xdr:col>
      <xdr:colOff>9525</xdr:colOff>
      <xdr:row>226</xdr:row>
      <xdr:rowOff>76200</xdr:rowOff>
    </xdr:to>
    <xdr:graphicFrame>
      <xdr:nvGraphicFramePr>
        <xdr:cNvPr id="14" name="Diagramm 14"/>
        <xdr:cNvGraphicFramePr/>
      </xdr:nvGraphicFramePr>
      <xdr:xfrm>
        <a:off x="85725" y="41090850"/>
        <a:ext cx="6019800" cy="23526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133350</xdr:colOff>
      <xdr:row>57</xdr:row>
      <xdr:rowOff>0</xdr:rowOff>
    </xdr:from>
    <xdr:to>
      <xdr:col>16</xdr:col>
      <xdr:colOff>0</xdr:colOff>
      <xdr:row>69</xdr:row>
      <xdr:rowOff>133350</xdr:rowOff>
    </xdr:to>
    <xdr:graphicFrame>
      <xdr:nvGraphicFramePr>
        <xdr:cNvPr id="15" name="Diagramm 15"/>
        <xdr:cNvGraphicFramePr/>
      </xdr:nvGraphicFramePr>
      <xdr:xfrm>
        <a:off x="6229350" y="11172825"/>
        <a:ext cx="5962650" cy="2419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123825</xdr:colOff>
      <xdr:row>70</xdr:row>
      <xdr:rowOff>9525</xdr:rowOff>
    </xdr:from>
    <xdr:to>
      <xdr:col>16</xdr:col>
      <xdr:colOff>0</xdr:colOff>
      <xdr:row>82</xdr:row>
      <xdr:rowOff>142875</xdr:rowOff>
    </xdr:to>
    <xdr:graphicFrame>
      <xdr:nvGraphicFramePr>
        <xdr:cNvPr id="16" name="Diagramm 16"/>
        <xdr:cNvGraphicFramePr/>
      </xdr:nvGraphicFramePr>
      <xdr:xfrm>
        <a:off x="6219825" y="13658850"/>
        <a:ext cx="5972175" cy="2419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133350</xdr:colOff>
      <xdr:row>83</xdr:row>
      <xdr:rowOff>57150</xdr:rowOff>
    </xdr:from>
    <xdr:to>
      <xdr:col>16</xdr:col>
      <xdr:colOff>9525</xdr:colOff>
      <xdr:row>96</xdr:row>
      <xdr:rowOff>9525</xdr:rowOff>
    </xdr:to>
    <xdr:graphicFrame>
      <xdr:nvGraphicFramePr>
        <xdr:cNvPr id="17" name="Diagramm 17"/>
        <xdr:cNvGraphicFramePr/>
      </xdr:nvGraphicFramePr>
      <xdr:xfrm>
        <a:off x="6229350" y="16182975"/>
        <a:ext cx="5972175" cy="24288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114300</xdr:colOff>
      <xdr:row>96</xdr:row>
      <xdr:rowOff>104775</xdr:rowOff>
    </xdr:from>
    <xdr:to>
      <xdr:col>15</xdr:col>
      <xdr:colOff>742950</xdr:colOff>
      <xdr:row>109</xdr:row>
      <xdr:rowOff>9525</xdr:rowOff>
    </xdr:to>
    <xdr:graphicFrame>
      <xdr:nvGraphicFramePr>
        <xdr:cNvPr id="18" name="Diagramm 18"/>
        <xdr:cNvGraphicFramePr/>
      </xdr:nvGraphicFramePr>
      <xdr:xfrm>
        <a:off x="6210300" y="18707100"/>
        <a:ext cx="5962650" cy="23812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="70" zoomScaleNormal="70" zoomScalePageLayoutView="0" workbookViewId="0" topLeftCell="A1">
      <selection activeCell="F25" sqref="F25"/>
    </sheetView>
  </sheetViews>
  <sheetFormatPr defaultColWidth="11.421875" defaultRowHeight="15"/>
  <cols>
    <col min="1" max="1" width="54.7109375" style="1" customWidth="1"/>
    <col min="2" max="5" width="20.28125" style="6" customWidth="1"/>
    <col min="6" max="6" width="20.28125" style="1" customWidth="1"/>
    <col min="7" max="7" width="5.421875" style="1" customWidth="1"/>
    <col min="8" max="8" width="3.00390625" style="1" bestFit="1" customWidth="1"/>
    <col min="9" max="16384" width="11.421875" style="1" customWidth="1"/>
  </cols>
  <sheetData>
    <row r="1" spans="2:6" ht="12.75">
      <c r="B1" s="3" t="s">
        <v>20</v>
      </c>
      <c r="C1" s="4" t="s">
        <v>21</v>
      </c>
      <c r="D1" s="3" t="s">
        <v>23</v>
      </c>
      <c r="E1" s="3" t="s">
        <v>22</v>
      </c>
      <c r="F1" s="3" t="s">
        <v>19</v>
      </c>
    </row>
    <row r="2" ht="12.75">
      <c r="A2" s="5" t="s">
        <v>15</v>
      </c>
    </row>
    <row r="3" spans="1:6" ht="12.75">
      <c r="A3" s="1" t="s">
        <v>0</v>
      </c>
      <c r="B3" s="7">
        <v>0</v>
      </c>
      <c r="C3" s="7">
        <v>0</v>
      </c>
      <c r="D3" s="7">
        <v>0</v>
      </c>
      <c r="E3" s="7">
        <v>0</v>
      </c>
      <c r="F3" s="7">
        <v>0</v>
      </c>
    </row>
    <row r="4" spans="1:6" ht="12.75">
      <c r="A4" s="1" t="s">
        <v>1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  <row r="5" spans="1:6" ht="12.75">
      <c r="A5" s="1" t="s">
        <v>2</v>
      </c>
      <c r="B5" s="7">
        <v>0</v>
      </c>
      <c r="C5" s="7">
        <v>0</v>
      </c>
      <c r="D5" s="7">
        <v>0</v>
      </c>
      <c r="E5" s="7">
        <v>0</v>
      </c>
      <c r="F5" s="7">
        <v>0</v>
      </c>
    </row>
    <row r="6" spans="1:6" ht="12.75">
      <c r="A6" s="1" t="s">
        <v>3</v>
      </c>
      <c r="B6" s="7">
        <v>0</v>
      </c>
      <c r="C6" s="7">
        <v>0</v>
      </c>
      <c r="D6" s="7">
        <v>0</v>
      </c>
      <c r="E6" s="7">
        <v>0</v>
      </c>
      <c r="F6" s="7">
        <v>0</v>
      </c>
    </row>
    <row r="7" spans="1:6" ht="12.75">
      <c r="A7" s="1" t="s">
        <v>4</v>
      </c>
      <c r="B7" s="7">
        <v>0</v>
      </c>
      <c r="C7" s="7">
        <v>0</v>
      </c>
      <c r="D7" s="7">
        <v>0</v>
      </c>
      <c r="E7" s="7">
        <v>0</v>
      </c>
      <c r="F7" s="7">
        <v>0</v>
      </c>
    </row>
    <row r="8" spans="2:6" ht="12.75">
      <c r="B8" s="8"/>
      <c r="C8" s="8"/>
      <c r="D8" s="8"/>
      <c r="E8" s="8"/>
      <c r="F8" s="8"/>
    </row>
    <row r="9" spans="1:6" ht="12.75">
      <c r="A9" s="5" t="s">
        <v>16</v>
      </c>
      <c r="B9" s="8"/>
      <c r="C9" s="8"/>
      <c r="D9" s="8"/>
      <c r="E9" s="8"/>
      <c r="F9" s="8"/>
    </row>
    <row r="10" spans="1:6" ht="12.75">
      <c r="A10" s="1" t="s">
        <v>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ht="12.75">
      <c r="A11" s="1" t="s">
        <v>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ht="12.75">
      <c r="A12" s="1" t="s">
        <v>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</row>
    <row r="13" spans="2:6" ht="12.75">
      <c r="B13" s="8"/>
      <c r="C13" s="8"/>
      <c r="D13" s="8"/>
      <c r="E13" s="8"/>
      <c r="F13" s="8"/>
    </row>
    <row r="14" spans="1:6" ht="12.75">
      <c r="A14" s="9" t="s">
        <v>17</v>
      </c>
      <c r="B14" s="8"/>
      <c r="C14" s="8"/>
      <c r="D14" s="8"/>
      <c r="E14" s="8"/>
      <c r="F14" s="8"/>
    </row>
    <row r="15" spans="1:6" ht="12.75">
      <c r="A15" s="1" t="s">
        <v>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</row>
    <row r="16" spans="1:6" ht="12.75">
      <c r="A16" s="1" t="s">
        <v>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</row>
    <row r="17" spans="1:6" ht="12.75">
      <c r="A17" s="1" t="s">
        <v>25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</row>
    <row r="18" spans="1:6" ht="12.75">
      <c r="A18" s="1" t="s">
        <v>10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</row>
    <row r="19" spans="1:6" ht="12.75">
      <c r="A19" s="1" t="s">
        <v>11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</row>
    <row r="20" spans="2:6" ht="12.75">
      <c r="B20" s="8"/>
      <c r="C20" s="8"/>
      <c r="D20" s="8"/>
      <c r="E20" s="8"/>
      <c r="F20" s="8"/>
    </row>
    <row r="21" spans="1:6" ht="12.75">
      <c r="A21" s="5" t="s">
        <v>18</v>
      </c>
      <c r="B21" s="8"/>
      <c r="C21" s="8"/>
      <c r="D21" s="8"/>
      <c r="E21" s="8"/>
      <c r="F21" s="8"/>
    </row>
    <row r="22" spans="1:6" ht="12.75">
      <c r="A22" s="1" t="s">
        <v>12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</row>
    <row r="23" spans="1:6" ht="12.75">
      <c r="A23" s="1" t="s">
        <v>13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6" ht="12.75">
      <c r="A24" s="1" t="s">
        <v>24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</row>
    <row r="25" spans="1:6" ht="12.75">
      <c r="A25" s="1" t="s">
        <v>14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</row>
    <row r="26" ht="12.75">
      <c r="F26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view="pageBreakPreview" zoomScaleNormal="91" zoomScaleSheetLayoutView="100" workbookViewId="0" topLeftCell="A1">
      <selection activeCell="S2" sqref="S2"/>
    </sheetView>
  </sheetViews>
  <sheetFormatPr defaultColWidth="11.421875" defaultRowHeight="15"/>
  <cols>
    <col min="1" max="16384" width="11.421875" style="2" customWidth="1"/>
  </cols>
  <sheetData>
    <row r="2" ht="39.75" customHeight="1"/>
  </sheetData>
  <sheetProtection/>
  <printOptions/>
  <pageMargins left="0.7" right="0.7" top="0.787401575" bottom="0.787401575" header="0.3" footer="0.3"/>
  <pageSetup horizontalDpi="600" verticalDpi="600" orientation="landscape" paperSize="9" scale="59" r:id="rId2"/>
  <rowBreaks count="3" manualBreakCount="3">
    <brk id="57" max="255" man="1"/>
    <brk id="123" max="255" man="1"/>
    <brk id="18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HES-SO Valais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</dc:creator>
  <cp:keywords/>
  <dc:description/>
  <cp:lastModifiedBy>Karen MARTIG</cp:lastModifiedBy>
  <cp:lastPrinted>2016-11-08T13:12:35Z</cp:lastPrinted>
  <dcterms:created xsi:type="dcterms:W3CDTF">2009-02-12T07:31:32Z</dcterms:created>
  <dcterms:modified xsi:type="dcterms:W3CDTF">2017-01-24T06:42:03Z</dcterms:modified>
  <cp:category/>
  <cp:version/>
  <cp:contentType/>
  <cp:contentStatus/>
</cp:coreProperties>
</file>